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4" r:id="rId1"/>
    <sheet name="hideSheet_dataDicts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<sst xmlns="http://schemas.openxmlformats.org/spreadsheetml/2006/main" count="132" uniqueCount="132">
  <si>
    <t>2024年鄂尔多斯空港物流园区对下转专项移支付分项目分地区情况表</t>
  </si>
  <si>
    <t>单位：万元</t>
  </si>
  <si>
    <t>专项资金目录</t>
  </si>
  <si>
    <t>合计</t>
  </si>
  <si>
    <t>呼和浩特市</t>
  </si>
  <si>
    <t>包头市</t>
  </si>
  <si>
    <t>呼伦贝尔市</t>
  </si>
  <si>
    <t>兴安盟</t>
  </si>
  <si>
    <t>通辽市</t>
  </si>
  <si>
    <t>赤峰市</t>
  </si>
  <si>
    <t>锡林郭勒盟</t>
  </si>
  <si>
    <t>乌兰察布市</t>
  </si>
  <si>
    <t>鄂尔多斯市</t>
  </si>
  <si>
    <t>巴彦淖尔市</t>
  </si>
  <si>
    <t>乌海市</t>
  </si>
  <si>
    <t>阿拉善盟</t>
  </si>
  <si>
    <t>满洲里市</t>
  </si>
  <si>
    <t>二连浩特市</t>
  </si>
  <si>
    <t>总计</t>
  </si>
  <si>
    <t>“草原英才”专项资金</t>
  </si>
  <si>
    <t>“三北工程”专项资金</t>
  </si>
  <si>
    <t>殡葬基本服务补助资金</t>
  </si>
  <si>
    <t>察汗淖尔流域"水改旱"工程资金</t>
  </si>
  <si>
    <t>城市燃气管道等老化更新综合改造示范项目资金</t>
  </si>
  <si>
    <t>城市生命线安全工程建设奖补资金</t>
  </si>
  <si>
    <t>城乡低保家庭子女升入普通高校新生资助资金</t>
  </si>
  <si>
    <t>城乡建设专项资金</t>
  </si>
  <si>
    <t>城镇污水处理奖励经费</t>
  </si>
  <si>
    <t>大气污染防治资金</t>
  </si>
  <si>
    <t>地方教育资金</t>
  </si>
  <si>
    <t>第十二届全国少数民族传统体育运动会训练经费</t>
  </si>
  <si>
    <t>非公有制企业和社会组织党组织建设补助资金</t>
  </si>
  <si>
    <t>扶持村级集体经济发展资金</t>
  </si>
  <si>
    <t>妇女儿童事业发展专项资金</t>
  </si>
  <si>
    <t>高龄津贴补助资金</t>
  </si>
  <si>
    <t>耕地建设与利用资金</t>
  </si>
  <si>
    <t>档案信息化工作保障和激励奖补专项资金</t>
  </si>
  <si>
    <t>公共文化服务体系建设专项资金</t>
  </si>
  <si>
    <t>公路建设和发展专项</t>
  </si>
  <si>
    <t>工业园区发展专项资金</t>
  </si>
  <si>
    <t>购车消费金融贷款贴息引导资金</t>
  </si>
  <si>
    <t>国防教育专项资金</t>
  </si>
  <si>
    <t>国有企业剥离办社会职能和解决历史遗留问题补助资金</t>
  </si>
  <si>
    <t>河套灌区农业节水奖励资金</t>
  </si>
  <si>
    <t>呼伦湖流域生态环境保护治理资金</t>
  </si>
  <si>
    <t>黄河流域生态保护和高质量奖补资金</t>
  </si>
  <si>
    <t>会计专业技术资格考试考务费</t>
  </si>
  <si>
    <t>基本公共服务老年人福利补贴</t>
  </si>
  <si>
    <t>街道社区党组织建设专项资金</t>
  </si>
  <si>
    <t>科尔沁草原山水林田湖草沙一体化保护和修复工程</t>
  </si>
  <si>
    <t>科技成果转化专项</t>
  </si>
  <si>
    <t>科技创新引导奖励资金</t>
  </si>
  <si>
    <t>科技重大专项</t>
  </si>
  <si>
    <t>林草生态保护恢复资金</t>
  </si>
  <si>
    <t>林业改革发展资金</t>
  </si>
  <si>
    <t>留学教育项目补助</t>
  </si>
  <si>
    <t>旅游发展专项资金</t>
  </si>
  <si>
    <t>绿色农畜产品生产发展项目资金</t>
  </si>
  <si>
    <t>民政事业经费</t>
  </si>
  <si>
    <t>民族工作专项</t>
  </si>
  <si>
    <t>命案积案奖励工作经费</t>
  </si>
  <si>
    <t>大规模设备更新和消费品以旧换新</t>
  </si>
  <si>
    <t>国家隐性债务风险化解试点再融资债券贴息及兑付费</t>
  </si>
  <si>
    <t>农村环境整治</t>
  </si>
  <si>
    <t>农村牧区供水保障工程</t>
  </si>
  <si>
    <t>农村牧区示范文化户扶持经费</t>
  </si>
  <si>
    <t>农村综合改革转移支付资金</t>
  </si>
  <si>
    <t>农牧业产业发展资金</t>
  </si>
  <si>
    <t>农牧业防灾减灾和水利救灾资金</t>
  </si>
  <si>
    <t>农牧业资源及生态保护补助资金</t>
  </si>
  <si>
    <t>农业经营主体能力提升资金</t>
  </si>
  <si>
    <t>普惠金融发展专项</t>
  </si>
  <si>
    <t>旗县级未成年人救助保护机构建设资金</t>
  </si>
  <si>
    <t>融资担保风险补偿资金</t>
  </si>
  <si>
    <t>社会救助和保障标准与物价上涨挂钩联动机制工作奖补资金</t>
  </si>
  <si>
    <t>社会救助协理员工作补贴</t>
  </si>
  <si>
    <t>社会综合治理专项资金</t>
  </si>
  <si>
    <t>社区教育老年教育经费</t>
  </si>
  <si>
    <t>社区居委会建设资金</t>
  </si>
  <si>
    <t>生态环境保护专项</t>
  </si>
  <si>
    <t>食品药品监管补助资金</t>
  </si>
  <si>
    <t>水利发展资金</t>
  </si>
  <si>
    <t>水污染防治资金</t>
  </si>
  <si>
    <t>司机之家补助及交通运输高质量发展专项经费</t>
  </si>
  <si>
    <t>思想政治和德智体美劳教育资金</t>
  </si>
  <si>
    <t>田园综合体建设试点资金</t>
  </si>
  <si>
    <t>通用航空发展专项</t>
  </si>
  <si>
    <t>土地变更调查专项</t>
  </si>
  <si>
    <t>土地出让收入用于农牧业农村牧区统筹项目</t>
  </si>
  <si>
    <t>土地整治专项资金</t>
  </si>
  <si>
    <t>土地指标跨省域调剂收入安排支出</t>
  </si>
  <si>
    <t>土壤污染防治资金</t>
  </si>
  <si>
    <t>文革三民生活补贴</t>
  </si>
  <si>
    <t>文化旅游商品传承创新专项资金</t>
  </si>
  <si>
    <t>乌兰牧骑发展专项资金</t>
  </si>
  <si>
    <t>污染防治专项资金</t>
  </si>
  <si>
    <t>衔接推进乡村振兴补助资金</t>
  </si>
  <si>
    <t>县级财力困难地区消防救援站建设补助</t>
  </si>
  <si>
    <t>校园足球补助资金</t>
  </si>
  <si>
    <t>宣传文化发展专项资金</t>
  </si>
  <si>
    <t>养老服务能力提升资金</t>
  </si>
  <si>
    <t>艺术发展专项资金</t>
  </si>
  <si>
    <t>隐性债务清零试点奖励资金</t>
  </si>
  <si>
    <t>应对气候变化及低碳发展专项资金</t>
  </si>
  <si>
    <t>应用技术研究与开发资金</t>
  </si>
  <si>
    <t>优秀中青年教师助力乡村振兴支教补贴</t>
  </si>
  <si>
    <t>重点自然灾害综合防治体系建设工程补助资金</t>
  </si>
  <si>
    <t>自然灾害应急能力提升工程补助资金</t>
  </si>
  <si>
    <t>战略性新兴产业发展专项资金</t>
  </si>
  <si>
    <t>招商引资绩效考核奖励资金</t>
  </si>
  <si>
    <t>政府债务化解引导支持资金</t>
  </si>
  <si>
    <t>支持债务高风险地区化债资金</t>
  </si>
  <si>
    <t>产业基础再造和制造业高质量发展专项资金</t>
  </si>
  <si>
    <t>城市管网及污水处理补助资金</t>
  </si>
  <si>
    <t>东北振兴专项转移支付资金</t>
  </si>
  <si>
    <t>中央基本建设资金</t>
  </si>
  <si>
    <t>废弃电子产品处理专项资金</t>
  </si>
  <si>
    <t>土地指标跨省域调剂收入安排的支出预算</t>
  </si>
  <si>
    <t>中央引导地方科技发展资金</t>
  </si>
  <si>
    <t>中小企业发展专项资金</t>
  </si>
  <si>
    <t>重大传染病防控补助资金</t>
  </si>
  <si>
    <t>重点生态保护修复治理资金</t>
  </si>
  <si>
    <t>重点产业发展专项资金和工业园区发展专项资金</t>
  </si>
  <si>
    <t>朱日和搬迁牧民生活补贴</t>
  </si>
  <si>
    <t>自然科学基金</t>
  </si>
  <si>
    <t>自然资源专项资金</t>
  </si>
  <si>
    <t>自治区本级基本建设资金</t>
  </si>
  <si>
    <t>自治区本级重点建设项目</t>
  </si>
  <si>
    <t>自治区黄河流域横向生态补偿专项</t>
  </si>
  <si>
    <t>自治区农村牧区环境综合治理奖补资金</t>
  </si>
  <si>
    <t>其他</t>
  </si>
  <si>
    <t>说明：空港园区未发生对下转专项移支付，以空表公开。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</si>
</sst>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5">
    <xf numFmtId="0" fontId="0" fillId="0" borderId="0" xfId="0"/>
    <xf numFmtId="176" fontId="0" fillId="0" borderId="0" xfId="0" applyNumberFormat="1" applyAlignment="1">
      <alignment horizontal="center" vertical="center" wrapText="1"/>
    </xf>
    <xf numFmtId="0" fontId="0" fillId="0" borderId="0" xfId="0" applyFill="1"/>
    <xf numFmtId="0" fontId="1" fillId="0" borderId="0" xfId="0" applyFont="1" applyFill="1" applyBorder="1" applyAlignment="1"/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77" fontId="3" fillId="0" borderId="1" xfId="0" applyNumberFormat="1" applyFont="1" applyBorder="1" applyAlignment="1">
      <alignment wrapText="1"/>
    </xf>
    <xf numFmtId="0" fontId="0" fillId="0" borderId="1" xfId="0" applyBorder="1" applyAlignment="1">
      <alignment horizontal="left"/>
    </xf>
    <xf numFmtId="177" fontId="0" fillId="0" borderId="1" xfId="0" applyNumberFormat="1" applyBorder="1" applyAlignment="1">
      <alignment wrapText="1"/>
    </xf>
    <xf numFmtId="0" fontId="0" fillId="0" borderId="1" xfId="0" applyFill="1" applyBorder="1" applyAlignment="1">
      <alignment horizontal="left"/>
    </xf>
    <xf numFmtId="177" fontId="0" fillId="0" borderId="1" xfId="0" applyNumberFormat="1" applyFill="1" applyBorder="1" applyAlignment="1">
      <alignment wrapText="1"/>
    </xf>
    <xf numFmtId="0" fontId="0" fillId="0" borderId="0" xfId="0" applyAlignment="1">
      <alignment horizontal="right"/>
    </xf>
    <xf numFmtId="0" fontId="1" fillId="0" borderId="0" xfId="0" applyFont="1" applyFill="1" applyBorder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17"/>
  <sheetViews>
    <sheetView showZeros="0" tabSelected="1" workbookViewId="0">
      <pane xSplit="1" ySplit="4" topLeftCell="E100" activePane="bottomRight" state="frozen"/>
      <selection/>
      <selection pane="topRight"/>
      <selection pane="bottomLeft"/>
      <selection pane="bottomRight" activeCell="A120" sqref="A120"/>
    </sheetView>
  </sheetViews>
  <sheetFormatPr defaultColWidth="9" defaultRowHeight="13.5"/>
  <cols>
    <col min="1" max="1" width="51.75" style="4" customWidth="1"/>
    <col min="2" max="2" width="11.5" customWidth="1"/>
    <col min="3" max="3" width="10" customWidth="1"/>
    <col min="4" max="4" width="10.375" customWidth="1"/>
    <col min="5" max="5" width="9.75" customWidth="1"/>
    <col min="6" max="6" width="10.875" customWidth="1"/>
    <col min="7" max="7" width="10.375" customWidth="1"/>
    <col min="8" max="8" width="9.625" customWidth="1"/>
    <col min="9" max="9" width="10" customWidth="1"/>
    <col min="10" max="11" width="10.125" customWidth="1"/>
    <col min="12" max="12" width="9.625" customWidth="1"/>
    <col min="13" max="13" width="10.5" customWidth="1"/>
    <col min="14" max="14" width="9.625" customWidth="1"/>
    <col min="15" max="16" width="8.875" customWidth="1"/>
  </cols>
  <sheetData>
    <row r="1" ht="21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21" customHeight="1" spans="16:16">
      <c r="P2" s="13" t="s">
        <v>1</v>
      </c>
    </row>
    <row r="3" s="1" customFormat="1" ht="27" spans="1:1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</row>
    <row r="4" ht="20" customHeight="1" spans="1:16">
      <c r="A4" s="7" t="s">
        <v>18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ht="20" customHeight="1" spans="1:16">
      <c r="A5" s="9" t="s">
        <v>19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ht="20" customHeight="1" spans="1:16">
      <c r="A6" s="9" t="s">
        <v>20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ht="20" customHeight="1" spans="1:16">
      <c r="A7" s="9" t="s">
        <v>21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ht="20" customHeight="1" spans="1:16">
      <c r="A8" s="9" t="s">
        <v>22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20" customHeight="1" spans="1:16">
      <c r="A9" s="9" t="s">
        <v>23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</row>
    <row r="10" ht="20" customHeight="1" spans="1:16">
      <c r="A10" s="9" t="s">
        <v>24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ht="20" customHeight="1" spans="1:16">
      <c r="A11" s="9" t="s">
        <v>25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 ht="20" customHeight="1" spans="1:16">
      <c r="A12" s="9" t="s">
        <v>26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ht="20" customHeight="1" spans="1:16">
      <c r="A13" s="9" t="s">
        <v>27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ht="20" customHeight="1" spans="1:16">
      <c r="A14" s="9" t="s">
        <v>28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ht="20" customHeight="1" spans="1:16">
      <c r="A15" s="9" t="s">
        <v>29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ht="20" customHeight="1" spans="1:16">
      <c r="A16" s="9" t="s">
        <v>30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ht="20" customHeight="1" spans="1:16">
      <c r="A17" s="9" t="s">
        <v>31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ht="20" customHeight="1" spans="1:16">
      <c r="A18" s="9" t="s">
        <v>32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ht="20" customHeight="1" spans="1:16">
      <c r="A19" s="9" t="s">
        <v>33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ht="20" customHeight="1" spans="1:16">
      <c r="A20" s="9" t="s">
        <v>34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ht="20" customHeight="1" spans="1:16">
      <c r="A21" s="9" t="s">
        <v>35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ht="20" customHeight="1" spans="1:16">
      <c r="A22" s="9" t="s">
        <v>36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</row>
    <row r="23" ht="20" customHeight="1" spans="1:16">
      <c r="A23" s="9" t="s">
        <v>37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</row>
    <row r="24" ht="20" customHeight="1" spans="1:16">
      <c r="A24" s="9" t="s">
        <v>38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</row>
    <row r="25" ht="20" customHeight="1" spans="1:16">
      <c r="A25" s="9" t="s">
        <v>39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</row>
    <row r="26" ht="20" customHeight="1" spans="1:16">
      <c r="A26" s="9" t="s">
        <v>40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ht="20" customHeight="1" spans="1:16">
      <c r="A27" s="9" t="s">
        <v>41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ht="20" customHeight="1" spans="1:16">
      <c r="A28" s="9" t="s">
        <v>42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ht="20" customHeight="1" spans="1:16">
      <c r="A29" s="9" t="s">
        <v>43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ht="20" customHeight="1" spans="1:16">
      <c r="A30" s="9" t="s">
        <v>44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ht="20" customHeight="1" spans="1:16">
      <c r="A31" s="9" t="s">
        <v>45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ht="20" customHeight="1" spans="1:16">
      <c r="A32" s="9" t="s">
        <v>46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ht="20" customHeight="1" spans="1:16">
      <c r="A33" s="9" t="s">
        <v>47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ht="20" customHeight="1" spans="1:16">
      <c r="A34" s="9" t="s">
        <v>48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  <row r="35" ht="20" customHeight="1" spans="1:16">
      <c r="A35" s="9" t="s">
        <v>49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</row>
    <row r="36" ht="20" customHeight="1" spans="1:16">
      <c r="A36" s="9" t="s">
        <v>50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s="2" customFormat="1" ht="20" customHeight="1" spans="1:16">
      <c r="A37" s="11" t="s">
        <v>51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ht="20" customHeight="1" spans="1:16">
      <c r="A38" s="9" t="s">
        <v>52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ht="20" customHeight="1" spans="1:16">
      <c r="A39" s="9" t="s">
        <v>53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ht="20" customHeight="1" spans="1:16">
      <c r="A40" s="9" t="s">
        <v>54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</row>
    <row r="41" ht="20" customHeight="1" spans="1:16">
      <c r="A41" s="9" t="s">
        <v>55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</row>
    <row r="42" ht="20" customHeight="1" spans="1:16">
      <c r="A42" s="9" t="s">
        <v>56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</row>
    <row r="43" ht="20" customHeight="1" spans="1:16">
      <c r="A43" s="9" t="s">
        <v>57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 ht="20" customHeight="1" spans="1:16">
      <c r="A44" s="9" t="s">
        <v>58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</row>
    <row r="45" ht="20" customHeight="1" spans="1:16">
      <c r="A45" s="9" t="s">
        <v>59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</row>
    <row r="46" ht="20" customHeight="1" spans="1:16">
      <c r="A46" s="9" t="s">
        <v>60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</row>
    <row r="47" ht="20" customHeight="1" spans="1:16">
      <c r="A47" s="9" t="s">
        <v>61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</row>
    <row r="48" ht="20" customHeight="1" spans="1:16">
      <c r="A48" s="9" t="s">
        <v>62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</row>
    <row r="49" ht="20" customHeight="1" spans="1:16">
      <c r="A49" s="9" t="s">
        <v>63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</row>
    <row r="50" ht="20" customHeight="1" spans="1:16">
      <c r="A50" s="9" t="s">
        <v>64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</row>
    <row r="51" ht="20" customHeight="1" spans="1:16">
      <c r="A51" s="9" t="s">
        <v>65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</row>
    <row r="52" ht="20" customHeight="1" spans="1:16">
      <c r="A52" s="9" t="s">
        <v>66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</row>
    <row r="53" ht="20" customHeight="1" spans="1:16">
      <c r="A53" s="9" t="s">
        <v>67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</row>
    <row r="54" ht="20" customHeight="1" spans="1:16">
      <c r="A54" s="9" t="s">
        <v>68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</row>
    <row r="55" ht="20" customHeight="1" spans="1:16">
      <c r="A55" s="9" t="s">
        <v>69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ht="20" customHeight="1" spans="1:16">
      <c r="A56" s="9" t="s">
        <v>70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ht="20" customHeight="1" spans="1:16">
      <c r="A57" s="9" t="s">
        <v>71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</row>
    <row r="58" ht="20" customHeight="1" spans="1:16">
      <c r="A58" s="9" t="s">
        <v>72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</row>
    <row r="59" ht="20" customHeight="1" spans="1:16">
      <c r="A59" s="9" t="s">
        <v>73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</row>
    <row r="60" ht="20" customHeight="1" spans="1:16">
      <c r="A60" s="9" t="s">
        <v>74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</row>
    <row r="61" ht="20" customHeight="1" spans="1:16">
      <c r="A61" s="9" t="s">
        <v>75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</row>
    <row r="62" ht="20" customHeight="1" spans="1:16">
      <c r="A62" s="9" t="s">
        <v>76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</row>
    <row r="63" ht="20" customHeight="1" spans="1:16">
      <c r="A63" s="9" t="s">
        <v>77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</row>
    <row r="64" ht="20" customHeight="1" spans="1:16">
      <c r="A64" s="9" t="s">
        <v>78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</row>
    <row r="65" s="2" customFormat="1" ht="20" customHeight="1" spans="1:16">
      <c r="A65" s="11" t="s">
        <v>79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</row>
    <row r="66" ht="20" customHeight="1" spans="1:16">
      <c r="A66" s="9" t="s">
        <v>80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</row>
    <row r="67" ht="20" customHeight="1" spans="1:16">
      <c r="A67" s="9" t="s">
        <v>81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</row>
    <row r="68" ht="20" customHeight="1" spans="1:16">
      <c r="A68" s="9" t="s">
        <v>82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</row>
    <row r="69" ht="20" customHeight="1" spans="1:16">
      <c r="A69" s="9" t="s">
        <v>83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</row>
    <row r="70" ht="20" customHeight="1" spans="1:16">
      <c r="A70" s="9" t="s">
        <v>84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</row>
    <row r="71" ht="20" customHeight="1" spans="1:16">
      <c r="A71" s="9" t="s">
        <v>85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</row>
    <row r="72" ht="20" customHeight="1" spans="1:16">
      <c r="A72" s="9" t="s">
        <v>86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</row>
    <row r="73" ht="20" customHeight="1" spans="1:16">
      <c r="A73" s="9" t="s">
        <v>87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</row>
    <row r="74" ht="20" customHeight="1" spans="1:16">
      <c r="A74" s="9" t="s">
        <v>88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</row>
    <row r="75" ht="20" customHeight="1" spans="1:16">
      <c r="A75" s="9" t="s">
        <v>89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</row>
    <row r="76" ht="20" customHeight="1" spans="1:16">
      <c r="A76" s="9" t="s">
        <v>90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</row>
    <row r="77" ht="20" customHeight="1" spans="1:16">
      <c r="A77" s="9" t="s">
        <v>91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</row>
    <row r="78" ht="20" customHeight="1" spans="1:16">
      <c r="A78" s="9" t="s">
        <v>92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</row>
    <row r="79" ht="20" customHeight="1" spans="1:16">
      <c r="A79" s="9" t="s">
        <v>93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</row>
    <row r="80" ht="20" customHeight="1" spans="1:16">
      <c r="A80" s="9" t="s">
        <v>94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</row>
    <row r="81" ht="20" customHeight="1" spans="1:16">
      <c r="A81" s="9" t="s">
        <v>95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</row>
    <row r="82" s="2" customFormat="1" ht="20" customHeight="1" spans="1:16">
      <c r="A82" s="11" t="s">
        <v>96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</row>
    <row r="83" ht="20" customHeight="1" spans="1:16">
      <c r="A83" s="9" t="s">
        <v>97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</row>
    <row r="84" ht="20" customHeight="1" spans="1:16">
      <c r="A84" s="9" t="s">
        <v>98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</row>
    <row r="85" ht="20" customHeight="1" spans="1:16">
      <c r="A85" s="9" t="s">
        <v>99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</row>
    <row r="86" ht="20" customHeight="1" spans="1:16">
      <c r="A86" s="9" t="s">
        <v>100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</row>
    <row r="87" ht="20" customHeight="1" spans="1:16">
      <c r="A87" s="9" t="s">
        <v>101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</row>
    <row r="88" ht="20" customHeight="1" spans="1:16">
      <c r="A88" s="9" t="s">
        <v>102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</row>
    <row r="89" ht="20" customHeight="1" spans="1:16">
      <c r="A89" s="9" t="s">
        <v>103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</row>
    <row r="90" ht="20" customHeight="1" spans="1:16">
      <c r="A90" s="9" t="s">
        <v>104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</row>
    <row r="91" ht="20" customHeight="1" spans="1:16">
      <c r="A91" s="9" t="s">
        <v>105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</row>
    <row r="92" ht="20" customHeight="1" spans="1:16">
      <c r="A92" s="9" t="s">
        <v>106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</row>
    <row r="93" ht="20" customHeight="1" spans="1:16">
      <c r="A93" s="9" t="s">
        <v>107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</row>
    <row r="94" ht="20" customHeight="1" spans="1:16">
      <c r="A94" s="9" t="s">
        <v>108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</row>
    <row r="95" ht="20" customHeight="1" spans="1:16">
      <c r="A95" s="9" t="s">
        <v>109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</row>
    <row r="96" ht="20" customHeight="1" spans="1:16">
      <c r="A96" s="9" t="s">
        <v>110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</row>
    <row r="97" ht="20" customHeight="1" spans="1:16">
      <c r="A97" s="9" t="s">
        <v>111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</row>
    <row r="98" ht="20" customHeight="1" spans="1:16">
      <c r="A98" s="9" t="s">
        <v>112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</row>
    <row r="99" ht="20" customHeight="1" spans="1:16">
      <c r="A99" s="9" t="s">
        <v>113</v>
      </c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</row>
    <row r="100" ht="20" customHeight="1" spans="1:16">
      <c r="A100" s="9" t="s">
        <v>114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</row>
    <row r="101" ht="20" customHeight="1" spans="1:16">
      <c r="A101" s="9" t="s">
        <v>115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</row>
    <row r="102" ht="20" customHeight="1" spans="1:16">
      <c r="A102" s="9" t="s">
        <v>116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</row>
    <row r="103" ht="20" customHeight="1" spans="1:16">
      <c r="A103" s="9" t="s">
        <v>117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</row>
    <row r="104" ht="20" customHeight="1" spans="1:16">
      <c r="A104" s="9" t="s">
        <v>118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</row>
    <row r="105" ht="20" customHeight="1" spans="1:16">
      <c r="A105" s="9" t="s">
        <v>119</v>
      </c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</row>
    <row r="106" ht="20" customHeight="1" spans="1:16">
      <c r="A106" s="9" t="s">
        <v>120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</row>
    <row r="107" ht="20" customHeight="1" spans="1:16">
      <c r="A107" s="9" t="s">
        <v>121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</row>
    <row r="108" customFormat="1" ht="20" customHeight="1" spans="1:16">
      <c r="A108" s="9" t="s">
        <v>122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</row>
    <row r="109" ht="20" customHeight="1" spans="1:16">
      <c r="A109" s="9" t="s">
        <v>123</v>
      </c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</row>
    <row r="110" ht="20" customHeight="1" spans="1:16">
      <c r="A110" s="9" t="s">
        <v>124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</row>
    <row r="111" ht="20" customHeight="1" spans="1:16">
      <c r="A111" s="9" t="s">
        <v>125</v>
      </c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</row>
    <row r="112" ht="20" customHeight="1" spans="1:16">
      <c r="A112" s="9" t="s">
        <v>126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</row>
    <row r="113" ht="20" customHeight="1" spans="1:16">
      <c r="A113" s="9" t="s">
        <v>127</v>
      </c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</row>
    <row r="114" ht="20" customHeight="1" spans="1:16">
      <c r="A114" s="9" t="s">
        <v>128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</row>
    <row r="115" ht="20" customHeight="1" spans="1:16">
      <c r="A115" s="9" t="s">
        <v>129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</row>
    <row r="116" ht="19" customHeight="1" spans="1:16">
      <c r="A116" s="9" t="s">
        <v>130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</row>
    <row r="117" s="3" customFormat="1" ht="24" customHeight="1" spans="1:256">
      <c r="A117" s="3" t="s">
        <v>131</v>
      </c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  <c r="EJ117" s="14"/>
      <c r="EK117" s="14"/>
      <c r="EL117" s="14"/>
      <c r="EM117" s="14"/>
      <c r="EN117" s="14"/>
      <c r="EO117" s="14"/>
      <c r="EP117" s="14"/>
      <c r="EQ117" s="14"/>
      <c r="ER117" s="14"/>
      <c r="ES117" s="14"/>
      <c r="ET117" s="14"/>
      <c r="EU117" s="14"/>
      <c r="EV117" s="14"/>
      <c r="EW117" s="14"/>
      <c r="EX117" s="14"/>
      <c r="EY117" s="14"/>
      <c r="EZ117" s="14"/>
      <c r="FA117" s="14"/>
      <c r="FB117" s="14"/>
      <c r="FC117" s="14"/>
      <c r="FD117" s="14"/>
      <c r="FE117" s="14"/>
      <c r="FF117" s="14"/>
      <c r="FG117" s="14"/>
      <c r="FH117" s="14"/>
      <c r="FI117" s="14"/>
      <c r="FJ117" s="14"/>
      <c r="FK117" s="14"/>
      <c r="FL117" s="14"/>
      <c r="FM117" s="14"/>
      <c r="FN117" s="14"/>
      <c r="FO117" s="14"/>
      <c r="FP117" s="14"/>
      <c r="FQ117" s="14"/>
      <c r="FR117" s="14"/>
      <c r="FS117" s="14"/>
      <c r="FT117" s="14"/>
      <c r="FU117" s="14"/>
      <c r="FV117" s="14"/>
      <c r="FW117" s="14"/>
      <c r="FX117" s="14"/>
      <c r="FY117" s="14"/>
      <c r="FZ117" s="14"/>
      <c r="GA117" s="14"/>
      <c r="GB117" s="14"/>
      <c r="GC117" s="14"/>
      <c r="GD117" s="14"/>
      <c r="GE117" s="14"/>
      <c r="GF117" s="14"/>
      <c r="GG117" s="14"/>
      <c r="GH117" s="14"/>
      <c r="GI117" s="14"/>
      <c r="GJ117" s="14"/>
      <c r="GK117" s="14"/>
      <c r="GL117" s="14"/>
      <c r="GM117" s="14"/>
      <c r="GN117" s="14"/>
      <c r="GO117" s="14"/>
      <c r="GP117" s="14"/>
      <c r="GQ117" s="14"/>
      <c r="GR117" s="14"/>
      <c r="GS117" s="14"/>
      <c r="GT117" s="14"/>
      <c r="GU117" s="14"/>
      <c r="GV117" s="14"/>
      <c r="GW117" s="14"/>
      <c r="GX117" s="14"/>
      <c r="GY117" s="14"/>
      <c r="GZ117" s="14"/>
      <c r="HA117" s="14"/>
      <c r="HB117" s="14"/>
      <c r="HC117" s="14"/>
      <c r="HD117" s="14"/>
      <c r="HE117" s="14"/>
      <c r="HF117" s="14"/>
      <c r="HG117" s="14"/>
      <c r="HH117" s="14"/>
      <c r="HI117" s="14"/>
      <c r="HJ117" s="14"/>
      <c r="HK117" s="14"/>
      <c r="HL117" s="14"/>
      <c r="HM117" s="14"/>
      <c r="HN117" s="14"/>
      <c r="HO117" s="14"/>
      <c r="HP117" s="14"/>
      <c r="HQ117" s="14"/>
      <c r="HR117" s="14"/>
      <c r="HS117" s="14"/>
      <c r="HT117" s="14"/>
      <c r="HU117" s="14"/>
      <c r="HV117" s="14"/>
      <c r="HW117" s="14"/>
      <c r="HX117" s="14"/>
      <c r="HY117" s="14"/>
      <c r="HZ117" s="14"/>
      <c r="IA117" s="14"/>
      <c r="IB117" s="14"/>
      <c r="IC117" s="14"/>
      <c r="ID117" s="14"/>
      <c r="IE117" s="14"/>
      <c r="IF117" s="14"/>
      <c r="IG117" s="14"/>
      <c r="IH117" s="14"/>
      <c r="II117" s="14"/>
      <c r="IJ117" s="14"/>
      <c r="IK117" s="14"/>
      <c r="IL117" s="14"/>
      <c r="IM117" s="14"/>
      <c r="IN117" s="14"/>
      <c r="IO117" s="14"/>
      <c r="IP117" s="14"/>
      <c r="IQ117" s="14"/>
      <c r="IR117" s="14"/>
      <c r="IS117" s="14"/>
      <c r="IT117" s="14"/>
      <c r="IU117" s="14"/>
      <c r="IV117" s="14"/>
    </row>
  </sheetData>
  <mergeCells count="1">
    <mergeCell ref="A1:P1"/>
  </mergeCells>
  <conditionalFormatting sqref="A$1:A$1048576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张楠</cp:lastModifiedBy>
  <dcterms:created xsi:type="dcterms:W3CDTF">2025-06-19T23:52:00Z</dcterms:created>
  <dcterms:modified xsi:type="dcterms:W3CDTF">2025-09-09T08:22:59Z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B2BAF7EA530144909449408EB99DBCD5_12</vt:lpwstr>
  </property>
</Properties>
</file>